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Tin tháng 10\tạp huấn địa biểu\"/>
    </mc:Choice>
  </mc:AlternateContent>
  <bookViews>
    <workbookView xWindow="3855" yWindow="225" windowWidth="16410" windowHeight="99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<sst xmlns="http://schemas.openxmlformats.org/spreadsheetml/2006/main" count="220" uniqueCount="170">
  <si>
    <t xml:space="preserve">DANH SÁCH </t>
  </si>
  <si>
    <t>Stt</t>
  </si>
  <si>
    <t>Họ tên</t>
  </si>
  <si>
    <t>Chức vụ</t>
  </si>
  <si>
    <r>
      <t>Ông</t>
    </r>
    <r>
      <rPr>
        <b/>
        <sz val="13"/>
        <color rgb="FF080707"/>
        <rFont val="Times New Roman"/>
        <family val="1"/>
      </rPr>
      <t xml:space="preserve"> Vừ A Bằng</t>
    </r>
    <r>
      <rPr>
        <sz val="13"/>
        <color rgb="FF080707"/>
        <rFont val="Times New Roman"/>
        <family val="1"/>
      </rPr>
      <t> </t>
    </r>
  </si>
  <si>
    <t>Ủy viên ban Chấp hành Đảng bộ tỉnh, Phó Chủ tịch UBND tỉnh Điện Biên</t>
  </si>
  <si>
    <t>bangva.dbhdnd</t>
  </si>
  <si>
    <r>
      <t>Bà </t>
    </r>
    <r>
      <rPr>
        <b/>
        <sz val="13"/>
        <color rgb="FF080707"/>
        <rFont val="Times New Roman"/>
        <family val="1"/>
      </rPr>
      <t>Lò Thị Bích</t>
    </r>
  </si>
  <si>
    <t>Trưởng ban Pháp chế HĐND tỉnh Điện Biên</t>
  </si>
  <si>
    <t>bichlt.dbhdnd</t>
  </si>
  <si>
    <r>
      <t>Ông </t>
    </r>
    <r>
      <rPr>
        <b/>
        <sz val="13"/>
        <color rgb="FF080707"/>
        <rFont val="Times New Roman"/>
        <family val="1"/>
      </rPr>
      <t>Giàng Trọng Bình</t>
    </r>
  </si>
  <si>
    <t>Phó Chủ tịch Ủy ban Mặt trận Tổ quốc Việt Nam tỉnh Điện Biên</t>
  </si>
  <si>
    <t>binhgt.dbhdnd</t>
  </si>
  <si>
    <r>
      <t>Đại tá </t>
    </r>
    <r>
      <rPr>
        <b/>
        <sz val="13"/>
        <color rgb="FF080707"/>
        <rFont val="Times New Roman"/>
        <family val="1"/>
      </rPr>
      <t>Thào A Của</t>
    </r>
  </si>
  <si>
    <t>Phó Chỉ huy trưởng Bộ Chỉ huy Quân sự tỉnh Điện Biên</t>
  </si>
  <si>
    <t>cuata.dbhdnd</t>
  </si>
  <si>
    <r>
      <t>Ông </t>
    </r>
    <r>
      <rPr>
        <b/>
        <sz val="13"/>
        <color rgb="FF080707"/>
        <rFont val="Times New Roman"/>
        <family val="1"/>
      </rPr>
      <t>Lò Văn Cương</t>
    </r>
  </si>
  <si>
    <t>Ủy viên Ban Chấp hành Đảng bộ tỉnh, Bí thư Huyện ủy huyện Tuần Giáo, tỉnh Điện Biên</t>
  </si>
  <si>
    <t>cuonglv.dbhdnd</t>
  </si>
  <si>
    <r>
      <t>Bà </t>
    </r>
    <r>
      <rPr>
        <b/>
        <sz val="13"/>
        <color rgb="FF080707"/>
        <rFont val="Times New Roman"/>
        <family val="1"/>
      </rPr>
      <t>Lý Thị Phương Diện</t>
    </r>
    <r>
      <rPr>
        <sz val="13"/>
        <color rgb="FF080707"/>
        <rFont val="Times New Roman"/>
        <family val="1"/>
      </rPr>
      <t> </t>
    </r>
  </si>
  <si>
    <t>Trưởng ban Kinh tế - Ngân sách tỉnh Điện Biên</t>
  </si>
  <si>
    <t>dienltp.dbhdnd</t>
  </si>
  <si>
    <r>
      <t>Bà </t>
    </r>
    <r>
      <rPr>
        <b/>
        <sz val="13"/>
        <color rgb="FF080707"/>
        <rFont val="Times New Roman"/>
        <family val="1"/>
      </rPr>
      <t>Mùa Thị Dính</t>
    </r>
  </si>
  <si>
    <t>Phòng Dân tộc huyện Điện Biên, tỉnh Điện Biên</t>
  </si>
  <si>
    <t>dinhmt.dbhdnd</t>
  </si>
  <si>
    <r>
      <t>Ông </t>
    </r>
    <r>
      <rPr>
        <b/>
        <sz val="13"/>
        <color rgb="FF080707"/>
        <rFont val="Times New Roman"/>
        <family val="1"/>
      </rPr>
      <t>Đinh Bảo Dũng</t>
    </r>
  </si>
  <si>
    <t>Ủy viên Ban Chấp hành Đảng bộ tỉnh, Ủy viên UBND tỉnh, Giám đốc Sở Tài chính tỉnh Điện Biên</t>
  </si>
  <si>
    <t>dungdb.dbhdnd</t>
  </si>
  <si>
    <r>
      <t>Bà </t>
    </r>
    <r>
      <rPr>
        <b/>
        <sz val="13"/>
        <color rgb="FF080707"/>
        <rFont val="Times New Roman"/>
        <family val="1"/>
      </rPr>
      <t>Giàng Thị Duyên</t>
    </r>
  </si>
  <si>
    <t>Văn phòng Huyện ủy huyện Mường Nhé, tỉnh Điện Biên</t>
  </si>
  <si>
    <t>duyengt.dbhdnd</t>
  </si>
  <si>
    <r>
      <t>Ông </t>
    </r>
    <r>
      <rPr>
        <b/>
        <sz val="13"/>
        <color rgb="FF080707"/>
        <rFont val="Times New Roman"/>
        <family val="1"/>
      </rPr>
      <t>Nguyễn Tiến Đạt</t>
    </r>
  </si>
  <si>
    <t>Ủy viên Ban Chấp hành Đảng bộ tỉnh, Bí thư Huyện ủy, Chủ tịch HĐND huyện Mường Ảng, tỉnh Điện Biên</t>
  </si>
  <si>
    <t>datnt.dbhdnd</t>
  </si>
  <si>
    <r>
      <t>Ông </t>
    </r>
    <r>
      <rPr>
        <b/>
        <sz val="13"/>
        <color rgb="FF080707"/>
        <rFont val="Times New Roman"/>
        <family val="1"/>
      </rPr>
      <t>Lê Thành Đô</t>
    </r>
  </si>
  <si>
    <t>Phó Bí thư Tỉnh ủy, Bí thư Ban cán sự Đảng UBND tỉnh, Chủ tịch UBND tỉnh Điện Biên</t>
  </si>
  <si>
    <t>dolt.dbhdnd</t>
  </si>
  <si>
    <r>
      <t>Ông </t>
    </r>
    <r>
      <rPr>
        <b/>
        <sz val="13"/>
        <color rgb="FF080707"/>
        <rFont val="Times New Roman"/>
        <family val="1"/>
      </rPr>
      <t>Nguyễn Phú Đức</t>
    </r>
  </si>
  <si>
    <t>Trưởng ban Tổ chức - kiểm tra, Liên đoàn Lao động tỉnh Điện Biên</t>
  </si>
  <si>
    <t>ducnp.dbhdnd</t>
  </si>
  <si>
    <r>
      <t>Ông </t>
    </r>
    <r>
      <rPr>
        <b/>
        <sz val="13"/>
        <color rgb="FF080707"/>
        <rFont val="Times New Roman"/>
        <family val="1"/>
      </rPr>
      <t>Lê Thanh Hà</t>
    </r>
  </si>
  <si>
    <t>Ủy viên Ban chấp hành Đảng bộ tỉnh, Ủy viên BCH Tổng Liên đoàn Lao động Việt Nam, Chủ tịch Liên đoàn Lao động tỉnh Điện Biên</t>
  </si>
  <si>
    <t>halt.dbhdnd</t>
  </si>
  <si>
    <r>
      <t>Bà </t>
    </r>
    <r>
      <rPr>
        <b/>
        <sz val="13"/>
        <color rgb="FF080707"/>
        <rFont val="Times New Roman"/>
        <family val="1"/>
      </rPr>
      <t>Chử Thị Hải</t>
    </r>
  </si>
  <si>
    <t>Phó hiệu trưởng Trường Cao đẳng Kinh tế - Kỹ thuật tỉnh Điện Biên</t>
  </si>
  <si>
    <t>haict.dbhdnd</t>
  </si>
  <si>
    <r>
      <t>Bà </t>
    </r>
    <r>
      <rPr>
        <b/>
        <sz val="13"/>
        <color rgb="FF080707"/>
        <rFont val="Times New Roman"/>
        <family val="1"/>
      </rPr>
      <t>Lường Thu Hiền</t>
    </r>
  </si>
  <si>
    <t>Trưởng phòng Công tác HĐND Văn phòng Đoàn HĐND và HĐND tỉnh Điện Biên</t>
  </si>
  <si>
    <t>hienlt.dbhdnd</t>
  </si>
  <si>
    <r>
      <t>Bà </t>
    </r>
    <r>
      <rPr>
        <b/>
        <sz val="13"/>
        <color rgb="FF080707"/>
        <rFont val="Times New Roman"/>
        <family val="1"/>
      </rPr>
      <t>Giàng Thị Hoa</t>
    </r>
  </si>
  <si>
    <t>Ủy viên Ban Thường vụ Tỉnh ủy, Phó Bí thư Đảng Đoàn HĐND tỉnh, Phó Chủ tịch HĐND tỉnh Điện Biên</t>
  </si>
  <si>
    <t>hoagt.dbhdnd</t>
  </si>
  <si>
    <r>
      <t>Ông </t>
    </r>
    <r>
      <rPr>
        <b/>
        <sz val="13"/>
        <color rgb="FF080707"/>
        <rFont val="Times New Roman"/>
        <family val="1"/>
      </rPr>
      <t>Lê Khánh Hòa</t>
    </r>
  </si>
  <si>
    <t>Ủy viên Ban chấp hành Đảng bộ tỉnh, Bí thư Huyện ủy huyện Nậm Pồ, tỉnh Điện Biên</t>
  </si>
  <si>
    <t>hoalk.dbhdnd</t>
  </si>
  <si>
    <r>
      <t>Ông </t>
    </r>
    <r>
      <rPr>
        <b/>
        <sz val="13"/>
        <color rgb="FF080707"/>
        <rFont val="Times New Roman"/>
        <family val="1"/>
      </rPr>
      <t>Hà Cầm Hồng</t>
    </r>
  </si>
  <si>
    <t>Ủy viên Ban Thường vụ Huyện ủy, Phó Chủ tịch HĐND huyện Mường Ảng, tỉnh Điện Biên</t>
  </si>
  <si>
    <t>honghc.dbhdnd</t>
  </si>
  <si>
    <r>
      <t>Ông </t>
    </r>
    <r>
      <rPr>
        <b/>
        <sz val="13"/>
        <color rgb="FF080707"/>
        <rFont val="Times New Roman"/>
        <family val="1"/>
      </rPr>
      <t>Nguyễn Quang Hưng</t>
    </r>
  </si>
  <si>
    <t>Ủy viên Ban Chấp hành Đảng bộ tỉnh, Bí thư Huyện ủy huyện Mường Nhé, tỉnh Điện Biên</t>
  </si>
  <si>
    <t>hungnq.dbhdnd</t>
  </si>
  <si>
    <r>
      <t>Ông </t>
    </r>
    <r>
      <rPr>
        <b/>
        <sz val="13"/>
        <color rgb="FF080707"/>
        <rFont val="Times New Roman"/>
        <family val="1"/>
      </rPr>
      <t>Lê Trọng Khôi</t>
    </r>
  </si>
  <si>
    <t>Ủy viên Ban Chấp hành Đảng bộ tỉnh, Bí thư Đảng đoàn Hội Nông dân tỉnh, Chủ tịch Hội Nông dân tỉnh Điện Biên</t>
  </si>
  <si>
    <t>khoilt.dbhdnd</t>
  </si>
  <si>
    <r>
      <t>Ông </t>
    </r>
    <r>
      <rPr>
        <b/>
        <sz val="13"/>
        <color rgb="FF080707"/>
        <rFont val="Times New Roman"/>
        <family val="1"/>
      </rPr>
      <t>Ngôn Ngọc Khuê</t>
    </r>
  </si>
  <si>
    <t>Bí thư Thị ủy thị xã Mường Lay, tỉnh Điện Biên</t>
  </si>
  <si>
    <t>khuenn.dbhdnd</t>
  </si>
  <si>
    <t>Trưởng ban VH-XH HĐND tỉnh Điện Biên</t>
  </si>
  <si>
    <t>lamnq.dbhdnd</t>
  </si>
  <si>
    <r>
      <t>Bà </t>
    </r>
    <r>
      <rPr>
        <b/>
        <sz val="13"/>
        <color rgb="FF080707"/>
        <rFont val="Times New Roman"/>
        <family val="1"/>
      </rPr>
      <t>Cao Thị Tuyết Lan</t>
    </r>
  </si>
  <si>
    <t>Ủy viên Ban Thường vụ Tỉnh ủy, Bí thư Huyện ủy huyện Điện Biên, tỉnh Điện Biên</t>
  </si>
  <si>
    <t>lanctt.dbhdnd</t>
  </si>
  <si>
    <r>
      <t>Thiếu tướng </t>
    </r>
    <r>
      <rPr>
        <b/>
        <sz val="13"/>
        <color rgb="FF080707"/>
        <rFont val="Times New Roman"/>
        <family val="1"/>
      </rPr>
      <t>Lưu Trọng Lư</t>
    </r>
  </si>
  <si>
    <t>Chủ tịch Hội Cựu chiến binh tỉnh Điện Biên</t>
  </si>
  <si>
    <t>lult.dbhdnd</t>
  </si>
  <si>
    <r>
      <t>Bà </t>
    </r>
    <r>
      <rPr>
        <b/>
        <sz val="13"/>
        <color rgb="FF080707"/>
        <rFont val="Times New Roman"/>
        <family val="1"/>
      </rPr>
      <t>Lò Thị Luyến</t>
    </r>
  </si>
  <si>
    <t>Ủy viên Ban Chấp hành Đảng bộ tỉnh, Phó Trưởng Đoàn chuyên trách Đoàn Đại biểu Quốc hội tỉnh Điện Biên</t>
  </si>
  <si>
    <t>luyenlt.dbhdnd</t>
  </si>
  <si>
    <r>
      <t>Bà </t>
    </r>
    <r>
      <rPr>
        <b/>
        <sz val="13"/>
        <color rgb="FF080707"/>
        <rFont val="Times New Roman"/>
        <family val="1"/>
      </rPr>
      <t>Giàng Thị Mai</t>
    </r>
  </si>
  <si>
    <t>Giáo viên Trường Trung học Phổ thông Chà Cang, xã Chà Cang, huyện Nậm Pồ, tỉnh Điện Biên</t>
  </si>
  <si>
    <t>maigt.dbhdnd</t>
  </si>
  <si>
    <r>
      <t>Ông </t>
    </r>
    <r>
      <rPr>
        <b/>
        <sz val="13"/>
        <color rgb="FF080707"/>
        <rFont val="Times New Roman"/>
        <family val="1"/>
      </rPr>
      <t>Lò Văn Mừng</t>
    </r>
    <r>
      <rPr>
        <sz val="13"/>
        <color rgb="FF080707"/>
        <rFont val="Times New Roman"/>
        <family val="1"/>
      </rPr>
      <t> </t>
    </r>
  </si>
  <si>
    <t>Ủy viên Ban Thường vụ Tỉnh ủy, Trưởng Ban Dân vận Tỉnh ủy đồng thời là Chủ tịch Ủy ban MTTQ Việt Nam tỉnh Điện Biên</t>
  </si>
  <si>
    <t>munglv.dbhdnd</t>
  </si>
  <si>
    <r>
      <t>Ông </t>
    </r>
    <r>
      <rPr>
        <b/>
        <sz val="13"/>
        <color rgb="FF080707"/>
        <rFont val="Times New Roman"/>
        <family val="1"/>
      </rPr>
      <t>Lê Hoài Nam</t>
    </r>
  </si>
  <si>
    <t>Chánh Văn phòng Đoàn đại biểu Quốc hội và HĐND tỉnh Điện Biên</t>
  </si>
  <si>
    <t>namlh.dbhdnd</t>
  </si>
  <si>
    <r>
      <t>Ông </t>
    </r>
    <r>
      <rPr>
        <b/>
        <sz val="13"/>
        <color rgb="FF080707"/>
        <rFont val="Times New Roman"/>
        <family val="1"/>
      </rPr>
      <t>Vùi Văn Nguyện</t>
    </r>
  </si>
  <si>
    <t>Ủy viên Ban Chấp hành Đảng bộ tỉnh, Bí thư Huyện ủy huyện Tủa Chùa, tỉnh Điện Biên</t>
  </si>
  <si>
    <t>nguyenvv.dbhdnd</t>
  </si>
  <si>
    <r>
      <t>Bà </t>
    </r>
    <r>
      <rPr>
        <b/>
        <sz val="13"/>
        <color rgb="FF080707"/>
        <rFont val="Times New Roman"/>
        <family val="1"/>
      </rPr>
      <t>Lương Thị Hồng Nhung</t>
    </r>
  </si>
  <si>
    <t>Phó Trưởng ban Dân tộc HĐN tỉnh</t>
  </si>
  <si>
    <t>nhunglth.dbhdnd</t>
  </si>
  <si>
    <r>
      <t>Bà </t>
    </r>
    <r>
      <rPr>
        <b/>
        <sz val="13"/>
        <color rgb="FF080707"/>
        <rFont val="Times New Roman"/>
        <family val="1"/>
      </rPr>
      <t>Tẩn Thị Pen</t>
    </r>
  </si>
  <si>
    <t>nông dân xã Huổi Só, huyện Tủa Chùa, tỉnh Điện Biên</t>
  </si>
  <si>
    <t>pentt.dbhdnd</t>
  </si>
  <si>
    <r>
      <t>Ông </t>
    </r>
    <r>
      <rPr>
        <b/>
        <sz val="13"/>
        <color rgb="FF080707"/>
        <rFont val="Times New Roman"/>
        <family val="1"/>
      </rPr>
      <t>Nguyễn Minh Phú</t>
    </r>
  </si>
  <si>
    <t>Ủy viên Ban Chấp hành Đảng bộ tỉnh, Bí thư Huyện ủy, Chủ tịch HĐND huyện Mường Chà, tỉnh Điện Biên</t>
  </si>
  <si>
    <t>phunm.dbhdnd</t>
  </si>
  <si>
    <r>
      <t>Ông </t>
    </r>
    <r>
      <rPr>
        <b/>
        <sz val="13"/>
        <color rgb="FF080707"/>
        <rFont val="Times New Roman"/>
        <family val="1"/>
      </rPr>
      <t>Lò Văn Phương</t>
    </r>
  </si>
  <si>
    <t>Ủy viên Ban Thường vụ Tỉnh ủy, Phó Chủ tịch Thường trực HĐND tỉnh Điện Biên</t>
  </si>
  <si>
    <t>phuonglv.dbhdnd</t>
  </si>
  <si>
    <r>
      <t>Bà </t>
    </r>
    <r>
      <rPr>
        <b/>
        <sz val="13"/>
        <color rgb="FF080707"/>
        <rFont val="Times New Roman"/>
        <family val="1"/>
      </rPr>
      <t>Lò Thị Minh Phượng</t>
    </r>
  </si>
  <si>
    <t>Ủy viên Ban Thường vụ Tỉnh ủy, Trưởng ban Tuyên giáo Tỉnh ủy, Hiệu trưởng Trường Chính trị tỉnh Điện Biên</t>
  </si>
  <si>
    <t>phuongltm.dbhdnd</t>
  </si>
  <si>
    <r>
      <t>Bà </t>
    </r>
    <r>
      <rPr>
        <b/>
        <sz val="13"/>
        <color rgb="FF080707"/>
        <rFont val="Times New Roman"/>
        <family val="1"/>
      </rPr>
      <t>Lò Thị Phượng</t>
    </r>
  </si>
  <si>
    <t>nông dân xã Mường Luân, huyện Điện Biên Đông, tỉnh Điện Biên</t>
  </si>
  <si>
    <t>phuonglt.dbhdnd</t>
  </si>
  <si>
    <r>
      <t>Ông </t>
    </r>
    <r>
      <rPr>
        <b/>
        <sz val="13"/>
        <color rgb="FF080707"/>
        <rFont val="Times New Roman"/>
        <family val="1"/>
      </rPr>
      <t>Nguyễn Sỹ Quân</t>
    </r>
  </si>
  <si>
    <t>Ủy viên Ban Thường vụ Tỉnh ủy, Chủ nhiệm Ủy Ban Kiểm tra Tỉnh ủy tỉnh Điện Biên</t>
  </si>
  <si>
    <t>quanns.dbhdnd</t>
  </si>
  <si>
    <r>
      <t>Ông </t>
    </r>
    <r>
      <rPr>
        <b/>
        <sz val="13"/>
        <color rgb="FF080707"/>
        <rFont val="Times New Roman"/>
        <family val="1"/>
      </rPr>
      <t>Phạm Khắc Quân</t>
    </r>
  </si>
  <si>
    <t>Ủy viên Ban Thường vụ Tỉnh ủy; Trưởng ban Tổ chức Tỉnh ủy kiêm Trưởng ban bảo vệ chăm sóc sức khỏe cán bộ tỉnh Điện Biên</t>
  </si>
  <si>
    <t>quanpk.dbhdnd</t>
  </si>
  <si>
    <r>
      <t>Bà </t>
    </r>
    <r>
      <rPr>
        <b/>
        <sz val="13"/>
        <color rgb="FF080707"/>
        <rFont val="Times New Roman"/>
        <family val="1"/>
      </rPr>
      <t>Cà Thị Sẹn</t>
    </r>
  </si>
  <si>
    <t>Chủ tịch Hội Liên hiệp Phụ nữ xã Rạng Đông, huyện Tuần Giáo, tỉnh Điện Biên</t>
  </si>
  <si>
    <t>senct.dbhdnd</t>
  </si>
  <si>
    <r>
      <t>Đại tá </t>
    </r>
    <r>
      <rPr>
        <b/>
        <sz val="13"/>
        <color rgb="FF080707"/>
        <rFont val="Times New Roman"/>
        <family val="1"/>
      </rPr>
      <t>Giàng Páo Sính</t>
    </r>
  </si>
  <si>
    <t>Phó Giám đốc Công an tỉnh Điện Biên</t>
  </si>
  <si>
    <t>sinhgp.dbhdnd</t>
  </si>
  <si>
    <r>
      <t>Ông </t>
    </r>
    <r>
      <rPr>
        <b/>
        <sz val="13"/>
        <color rgb="FF080707"/>
        <rFont val="Times New Roman"/>
        <family val="1"/>
      </rPr>
      <t>Mùa A Sơn</t>
    </r>
  </si>
  <si>
    <t>Phó Bí thư Thường trực Tỉnh ủy tỉnh Điện Biên</t>
  </si>
  <si>
    <t>sonma.dbhdnd</t>
  </si>
  <si>
    <r>
      <t>Ông </t>
    </r>
    <r>
      <rPr>
        <b/>
        <sz val="13"/>
        <color rgb="FF080707"/>
        <rFont val="Times New Roman"/>
        <family val="1"/>
      </rPr>
      <t>Mùa Thanh Sơn</t>
    </r>
  </si>
  <si>
    <t>Trưởng ban Dân tộc HĐND tỉnh Điện Biên</t>
  </si>
  <si>
    <t>sonmt.dbhdnd</t>
  </si>
  <si>
    <r>
      <t>Ông </t>
    </r>
    <r>
      <rPr>
        <b/>
        <sz val="13"/>
        <color rgb="FF080707"/>
        <rFont val="Times New Roman"/>
        <family val="1"/>
      </rPr>
      <t>Nguyễn Văn Thắng</t>
    </r>
  </si>
  <si>
    <t>Ủy viên Ban Chấp hành Trung ương Đảng, Bí thư Tỉnh ủy, Trưởng đoàn đại biểu Quốc hội khóa XIV (nhiệm kỳ 2016 - 2021), Bí thư Đảng ủy Quân sự tỉnh Điện Biên</t>
  </si>
  <si>
    <t>thangnv.dbhdnd</t>
  </si>
  <si>
    <r>
      <t>Ông </t>
    </r>
    <r>
      <rPr>
        <b/>
        <sz val="13"/>
        <color rgb="FF080707"/>
        <rFont val="Times New Roman"/>
        <family val="1"/>
      </rPr>
      <t>Nguyễn Tiến Thành</t>
    </r>
  </si>
  <si>
    <t>Phó Chánh Văn phòng Đoàn ĐBQH và HĐND tỉnh Điện Biên</t>
  </si>
  <si>
    <t>thanhnt.dbhdnd</t>
  </si>
  <si>
    <r>
      <t>Bà </t>
    </r>
    <r>
      <rPr>
        <b/>
        <sz val="13"/>
        <color rgb="FF080707"/>
        <rFont val="Times New Roman"/>
        <family val="1"/>
      </rPr>
      <t>Đỗ Thị Thu Thủy</t>
    </r>
  </si>
  <si>
    <t>Ủy viên Ban Chấp hành Đảng bộ tỉnh, Chủ tịch Hội Liên hiệp Phụ nữ tỉnh Điện Biên</t>
  </si>
  <si>
    <t>thuydtt.dbhdnd</t>
  </si>
  <si>
    <r>
      <t>Ông </t>
    </r>
    <r>
      <rPr>
        <b/>
        <sz val="13"/>
        <color rgb="FF080707"/>
        <rFont val="Times New Roman"/>
        <family val="1"/>
      </rPr>
      <t>Bùi Anh Tiến</t>
    </r>
  </si>
  <si>
    <t>Phó Giám đốc Công ty TNHH Thương mại và Xây dựng số 6, tỉnh Điện Biên</t>
  </si>
  <si>
    <t>tienba.dbhdnd</t>
  </si>
  <si>
    <r>
      <t>Ông </t>
    </r>
    <r>
      <rPr>
        <b/>
        <sz val="13"/>
        <color rgb="FF080707"/>
        <rFont val="Times New Roman"/>
        <family val="1"/>
      </rPr>
      <t>Lò Văn Tiến</t>
    </r>
  </si>
  <si>
    <t>Ủy viên Ban Chấp hành Đảng bộ tỉnh, Phó Chủ tịch UBND tỉnh Điện Biên</t>
  </si>
  <si>
    <t>tienlv.dbhdnd</t>
  </si>
  <si>
    <r>
      <t>Ông </t>
    </r>
    <r>
      <rPr>
        <b/>
        <sz val="13"/>
        <color rgb="FF080707"/>
        <rFont val="Times New Roman"/>
        <family val="1"/>
      </rPr>
      <t>Phạm Đức Toàn</t>
    </r>
  </si>
  <si>
    <t>Ủy viên Ban Thường vụ Tỉnh ủy, Phó Chủ tịch UBND tỉnh Điện Biên</t>
  </si>
  <si>
    <t>toanpd.dbhdnd</t>
  </si>
  <si>
    <r>
      <t>Ông </t>
    </r>
    <r>
      <rPr>
        <b/>
        <sz val="13"/>
        <color rgb="FF080707"/>
        <rFont val="Times New Roman"/>
        <family val="1"/>
      </rPr>
      <t>Hà Quang Trung</t>
    </r>
  </si>
  <si>
    <t>Ủy viên Ban Thường vụ Tỉnh ủy, Bí thư Thành ủy thành phố Điện Biên Phủ, tỉnh Điện Biên</t>
  </si>
  <si>
    <t>trunghq.dbhdnd</t>
  </si>
  <si>
    <r>
      <t>Ông </t>
    </r>
    <r>
      <rPr>
        <b/>
        <sz val="13"/>
        <color rgb="FF080707"/>
        <rFont val="Times New Roman"/>
        <family val="1"/>
      </rPr>
      <t>Chu Xuân Trường</t>
    </r>
  </si>
  <si>
    <t>Ủy viên Ban Thường vụ Tỉnh ủy, Trưởng Ban Nội chính Tỉnh ủy tỉnh Điện Biên</t>
  </si>
  <si>
    <t>truongcx.dbhdnd</t>
  </si>
  <si>
    <r>
      <t>Ông </t>
    </r>
    <r>
      <rPr>
        <b/>
        <sz val="13"/>
        <color rgb="FF080707"/>
        <rFont val="Times New Roman"/>
        <family val="1"/>
      </rPr>
      <t>Mùa A Vảng</t>
    </r>
  </si>
  <si>
    <t>Ủy viên dự khuyết Ban Chấp hành Trung ương Đảng, Ủy viên Ban Chấp hành Đảng bộ tỉnh, Bí thư Huyện ủy huyện Điện Biên Đông, tỉnh Điện Biên</t>
  </si>
  <si>
    <t>vangma.dbhdnd</t>
  </si>
  <si>
    <r>
      <t>Bà </t>
    </r>
    <r>
      <rPr>
        <b/>
        <sz val="13"/>
        <color rgb="FF080707"/>
        <rFont val="Times New Roman"/>
        <family val="1"/>
      </rPr>
      <t>Lò Thị Viên</t>
    </r>
  </si>
  <si>
    <t>Giáo viên Trường THPT Mường Chà, huyện Mường Chà, tỉnh Điện Biên</t>
  </si>
  <si>
    <t>vienlt.dbhdnd</t>
  </si>
  <si>
    <r>
      <t>Bà </t>
    </r>
    <r>
      <rPr>
        <b/>
        <sz val="13"/>
        <color rgb="FF080707"/>
        <rFont val="Times New Roman"/>
        <family val="1"/>
      </rPr>
      <t>Cà Thị Xuyến</t>
    </r>
  </si>
  <si>
    <t>Chủ tịch Hội đồng quản trị Hợp tác xã Nông nghiệp - Dịch vụ và du lịch Tà Lèng, xã Thanh Minh, thành phố Điện Biên Phủ, tỉnh Điện Biên.</t>
  </si>
  <si>
    <t>Tài khoản</t>
  </si>
  <si>
    <t>Vũ Đức Cường</t>
  </si>
  <si>
    <t>Phó phòng coogn tác HDND</t>
  </si>
  <si>
    <t>cuongvd.dbhdnd</t>
  </si>
  <si>
    <t>Thư ký, quản trị</t>
  </si>
  <si>
    <t>Chủ tọa</t>
  </si>
  <si>
    <r>
      <t xml:space="preserve">ĐẠI BIỂU HĐND TỈNH KHÓA XV, NHIỆM KỲ 2021 - 2026
</t>
    </r>
    <r>
      <rPr>
        <i/>
        <sz val="12"/>
        <color rgb="FF080707"/>
        <rFont val="Times New Roman"/>
        <family val="1"/>
      </rPr>
      <t>(Danh sách sắp xếp theo thứ tự a, b,c)</t>
    </r>
  </si>
  <si>
    <t>Vị trí</t>
  </si>
  <si>
    <t>Đại biểu</t>
  </si>
  <si>
    <t>xuyenct.dbhdnd</t>
  </si>
  <si>
    <t>Check Tài khoản</t>
  </si>
  <si>
    <r>
      <t>Ông </t>
    </r>
    <r>
      <rPr>
        <b/>
        <sz val="13"/>
        <rFont val="Times New Roman"/>
        <family val="1"/>
      </rPr>
      <t>Nguyễn Quang Lâm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</si>
</sst>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4"/>
      <color rgb="FF080707"/>
      <name val="Times New Roman"/>
      <family val="1"/>
    </font>
    <font>
      <i/>
      <sz val="14"/>
      <color rgb="FF080707"/>
      <name val="Times New Roman"/>
      <family val="1"/>
    </font>
    <font>
      <b/>
      <sz val="13"/>
      <color rgb="FF080707"/>
      <name val="Times New Roman"/>
      <family val="1"/>
    </font>
    <font>
      <sz val="13"/>
      <color rgb="FF080707"/>
      <name val="Times New Roman"/>
      <family val="1"/>
    </font>
    <font>
      <i/>
      <sz val="12"/>
      <color rgb="FF080707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D8" sqref="D8"/>
    </sheetView>
  </sheetViews>
  <sheetFormatPr defaultRowHeight="15.75" x14ac:dyDescent="0.25"/>
  <cols>
    <col min="1" max="1" width="9" style="1"/>
    <col min="2" max="2" width="25.25" style="1" customWidth="1"/>
    <col min="3" max="3" width="42.625" style="1" customWidth="1"/>
    <col min="4" max="4" width="21.875" style="1" customWidth="1"/>
    <col min="5" max="5" width="18.125" style="1" customWidth="1"/>
    <col min="6" max="6" width="15.25" style="13" customWidth="1"/>
    <col min="7" max="16384" width="9" style="1"/>
  </cols>
  <sheetData>
    <row r="1" spans="1:6" ht="18.75" x14ac:dyDescent="0.25">
      <c r="A1" s="17" t="s">
        <v>0</v>
      </c>
      <c r="B1" s="17"/>
      <c r="C1" s="17"/>
      <c r="D1" s="17"/>
    </row>
    <row r="2" spans="1:6" ht="18.75" x14ac:dyDescent="0.25">
      <c r="A2" s="18" t="s">
        <v>164</v>
      </c>
      <c r="B2" s="17"/>
      <c r="C2" s="17"/>
      <c r="D2" s="17"/>
    </row>
    <row r="3" spans="1:6" ht="18.75" x14ac:dyDescent="0.25">
      <c r="A3" s="2"/>
    </row>
    <row r="4" spans="1:6" ht="33" x14ac:dyDescent="0.25">
      <c r="A4" s="8" t="s">
        <v>1</v>
      </c>
      <c r="B4" s="8" t="s">
        <v>2</v>
      </c>
      <c r="C4" s="8" t="s">
        <v>3</v>
      </c>
      <c r="D4" s="8" t="s">
        <v>158</v>
      </c>
      <c r="E4" s="11" t="s">
        <v>165</v>
      </c>
      <c r="F4" s="12" t="s">
        <v>168</v>
      </c>
    </row>
    <row r="5" spans="1:6" ht="32.25" customHeight="1" x14ac:dyDescent="0.25">
      <c r="A5" s="6">
        <v>1</v>
      </c>
      <c r="B5" s="7" t="s">
        <v>4</v>
      </c>
      <c r="C5" s="7" t="s">
        <v>5</v>
      </c>
      <c r="D5" s="7" t="s">
        <v>6</v>
      </c>
      <c r="E5" s="9" t="s">
        <v>166</v>
      </c>
      <c r="F5" s="14"/>
    </row>
    <row r="6" spans="1:6" ht="25.5" customHeight="1" x14ac:dyDescent="0.25">
      <c r="A6" s="3">
        <v>2</v>
      </c>
      <c r="B6" s="4" t="s">
        <v>7</v>
      </c>
      <c r="C6" s="19" t="s">
        <v>8</v>
      </c>
      <c r="D6" s="4" t="s">
        <v>9</v>
      </c>
      <c r="E6" s="9" t="s">
        <v>166</v>
      </c>
      <c r="F6" s="14"/>
    </row>
    <row r="7" spans="1:6" ht="33.75" customHeight="1" x14ac:dyDescent="0.25">
      <c r="A7" s="3">
        <v>3</v>
      </c>
      <c r="B7" s="4" t="s">
        <v>10</v>
      </c>
      <c r="C7" s="4" t="s">
        <v>11</v>
      </c>
      <c r="D7" s="4" t="s">
        <v>12</v>
      </c>
      <c r="E7" s="9" t="s">
        <v>166</v>
      </c>
      <c r="F7" s="14"/>
    </row>
    <row r="8" spans="1:6" ht="33.75" customHeight="1" x14ac:dyDescent="0.25">
      <c r="A8" s="3">
        <v>4</v>
      </c>
      <c r="B8" s="4" t="s">
        <v>13</v>
      </c>
      <c r="C8" s="4" t="s">
        <v>14</v>
      </c>
      <c r="D8" s="4" t="s">
        <v>15</v>
      </c>
      <c r="E8" s="9" t="s">
        <v>166</v>
      </c>
      <c r="F8" s="14"/>
    </row>
    <row r="9" spans="1:6" ht="39" customHeight="1" x14ac:dyDescent="0.25">
      <c r="A9" s="3">
        <v>5</v>
      </c>
      <c r="B9" s="4" t="s">
        <v>16</v>
      </c>
      <c r="C9" s="4" t="s">
        <v>17</v>
      </c>
      <c r="D9" s="4" t="s">
        <v>18</v>
      </c>
      <c r="E9" s="9" t="s">
        <v>166</v>
      </c>
      <c r="F9" s="14"/>
    </row>
    <row r="10" spans="1:6" ht="25.5" customHeight="1" x14ac:dyDescent="0.25">
      <c r="A10" s="3">
        <v>6</v>
      </c>
      <c r="B10" s="4" t="s">
        <v>19</v>
      </c>
      <c r="C10" s="19" t="s">
        <v>20</v>
      </c>
      <c r="D10" s="4" t="s">
        <v>21</v>
      </c>
      <c r="E10" s="9" t="s">
        <v>166</v>
      </c>
      <c r="F10" s="14"/>
    </row>
    <row r="11" spans="1:6" ht="25.5" customHeight="1" x14ac:dyDescent="0.25">
      <c r="A11" s="3">
        <v>7</v>
      </c>
      <c r="B11" s="4" t="s">
        <v>22</v>
      </c>
      <c r="C11" s="4" t="s">
        <v>23</v>
      </c>
      <c r="D11" s="4" t="s">
        <v>24</v>
      </c>
      <c r="E11" s="9" t="s">
        <v>166</v>
      </c>
      <c r="F11" s="15">
        <v>1</v>
      </c>
    </row>
    <row r="12" spans="1:6" ht="56.25" customHeight="1" x14ac:dyDescent="0.25">
      <c r="A12" s="3">
        <v>8</v>
      </c>
      <c r="B12" s="4" t="s">
        <v>25</v>
      </c>
      <c r="C12" s="4" t="s">
        <v>26</v>
      </c>
      <c r="D12" s="4" t="s">
        <v>27</v>
      </c>
      <c r="E12" s="9" t="s">
        <v>166</v>
      </c>
      <c r="F12" s="14">
        <v>1</v>
      </c>
    </row>
    <row r="13" spans="1:6" ht="37.5" customHeight="1" x14ac:dyDescent="0.25">
      <c r="A13" s="3">
        <v>9</v>
      </c>
      <c r="B13" s="4" t="s">
        <v>28</v>
      </c>
      <c r="C13" s="4" t="s">
        <v>29</v>
      </c>
      <c r="D13" s="4" t="s">
        <v>30</v>
      </c>
      <c r="E13" s="9" t="s">
        <v>166</v>
      </c>
      <c r="F13" s="14">
        <v>1</v>
      </c>
    </row>
    <row r="14" spans="1:6" ht="53.25" customHeight="1" x14ac:dyDescent="0.25">
      <c r="A14" s="3">
        <v>10</v>
      </c>
      <c r="B14" s="4" t="s">
        <v>31</v>
      </c>
      <c r="C14" s="4" t="s">
        <v>32</v>
      </c>
      <c r="D14" s="4" t="s">
        <v>33</v>
      </c>
      <c r="E14" s="9" t="s">
        <v>166</v>
      </c>
      <c r="F14" s="14">
        <v>1</v>
      </c>
    </row>
    <row r="15" spans="1:6" ht="43.5" customHeight="1" x14ac:dyDescent="0.25">
      <c r="A15" s="3">
        <v>11</v>
      </c>
      <c r="B15" s="4" t="s">
        <v>34</v>
      </c>
      <c r="C15" s="4" t="s">
        <v>35</v>
      </c>
      <c r="D15" s="4" t="s">
        <v>36</v>
      </c>
      <c r="E15" s="9" t="s">
        <v>166</v>
      </c>
      <c r="F15" s="14">
        <v>1</v>
      </c>
    </row>
    <row r="16" spans="1:6" ht="37.5" customHeight="1" x14ac:dyDescent="0.25">
      <c r="A16" s="3">
        <v>12</v>
      </c>
      <c r="B16" s="4" t="s">
        <v>37</v>
      </c>
      <c r="C16" s="4" t="s">
        <v>38</v>
      </c>
      <c r="D16" s="4" t="s">
        <v>39</v>
      </c>
      <c r="E16" s="9" t="s">
        <v>166</v>
      </c>
      <c r="F16" s="14">
        <v>1</v>
      </c>
    </row>
    <row r="17" spans="1:6" ht="60" customHeight="1" x14ac:dyDescent="0.25">
      <c r="A17" s="3">
        <v>13</v>
      </c>
      <c r="B17" s="4" t="s">
        <v>40</v>
      </c>
      <c r="C17" s="4" t="s">
        <v>41</v>
      </c>
      <c r="D17" s="4" t="s">
        <v>42</v>
      </c>
      <c r="E17" s="9" t="s">
        <v>166</v>
      </c>
      <c r="F17" s="14">
        <v>1</v>
      </c>
    </row>
    <row r="18" spans="1:6" ht="36.75" customHeight="1" x14ac:dyDescent="0.25">
      <c r="A18" s="3">
        <v>14</v>
      </c>
      <c r="B18" s="4" t="s">
        <v>43</v>
      </c>
      <c r="C18" s="4" t="s">
        <v>44</v>
      </c>
      <c r="D18" s="4" t="s">
        <v>45</v>
      </c>
      <c r="E18" s="9" t="s">
        <v>166</v>
      </c>
      <c r="F18" s="14">
        <v>1</v>
      </c>
    </row>
    <row r="19" spans="1:6" ht="35.25" customHeight="1" x14ac:dyDescent="0.25">
      <c r="A19" s="3">
        <v>15</v>
      </c>
      <c r="B19" s="4" t="s">
        <v>46</v>
      </c>
      <c r="C19" s="19" t="s">
        <v>47</v>
      </c>
      <c r="D19" s="4" t="s">
        <v>48</v>
      </c>
      <c r="E19" s="9" t="s">
        <v>166</v>
      </c>
      <c r="F19" s="14">
        <v>1</v>
      </c>
    </row>
    <row r="20" spans="1:6" ht="53.25" customHeight="1" x14ac:dyDescent="0.25">
      <c r="A20" s="3">
        <v>16</v>
      </c>
      <c r="B20" s="20" t="s">
        <v>49</v>
      </c>
      <c r="C20" s="4" t="s">
        <v>50</v>
      </c>
      <c r="D20" s="4" t="s">
        <v>51</v>
      </c>
      <c r="E20" s="9" t="s">
        <v>166</v>
      </c>
      <c r="F20" s="14"/>
    </row>
    <row r="21" spans="1:6" ht="39" customHeight="1" x14ac:dyDescent="0.25">
      <c r="A21" s="3">
        <v>17</v>
      </c>
      <c r="B21" s="4" t="s">
        <v>52</v>
      </c>
      <c r="C21" s="4" t="s">
        <v>53</v>
      </c>
      <c r="D21" s="4" t="s">
        <v>54</v>
      </c>
      <c r="E21" s="9" t="s">
        <v>166</v>
      </c>
      <c r="F21" s="14">
        <v>1</v>
      </c>
    </row>
    <row r="22" spans="1:6" ht="40.5" customHeight="1" x14ac:dyDescent="0.25">
      <c r="A22" s="3">
        <v>18</v>
      </c>
      <c r="B22" s="4" t="s">
        <v>55</v>
      </c>
      <c r="C22" s="4" t="s">
        <v>56</v>
      </c>
      <c r="D22" s="4" t="s">
        <v>57</v>
      </c>
      <c r="E22" s="9" t="s">
        <v>166</v>
      </c>
      <c r="F22" s="14">
        <v>1</v>
      </c>
    </row>
    <row r="23" spans="1:6" ht="44.25" customHeight="1" x14ac:dyDescent="0.25">
      <c r="A23" s="3">
        <v>19</v>
      </c>
      <c r="B23" s="4" t="s">
        <v>58</v>
      </c>
      <c r="C23" s="4" t="s">
        <v>59</v>
      </c>
      <c r="D23" s="4" t="s">
        <v>60</v>
      </c>
      <c r="E23" s="9" t="s">
        <v>166</v>
      </c>
      <c r="F23" s="14">
        <v>1</v>
      </c>
    </row>
    <row r="24" spans="1:6" ht="51" customHeight="1" x14ac:dyDescent="0.25">
      <c r="A24" s="3">
        <v>20</v>
      </c>
      <c r="B24" s="4" t="s">
        <v>61</v>
      </c>
      <c r="C24" s="4" t="s">
        <v>62</v>
      </c>
      <c r="D24" s="4" t="s">
        <v>63</v>
      </c>
      <c r="E24" s="9" t="s">
        <v>166</v>
      </c>
      <c r="F24" s="14">
        <v>1</v>
      </c>
    </row>
    <row r="25" spans="1:6" ht="25.5" customHeight="1" x14ac:dyDescent="0.25">
      <c r="A25" s="3">
        <v>21</v>
      </c>
      <c r="B25" s="4" t="s">
        <v>64</v>
      </c>
      <c r="C25" s="4" t="s">
        <v>65</v>
      </c>
      <c r="D25" s="4" t="s">
        <v>66</v>
      </c>
      <c r="E25" s="9" t="s">
        <v>166</v>
      </c>
      <c r="F25" s="14">
        <v>1</v>
      </c>
    </row>
    <row r="26" spans="1:6" ht="25.5" customHeight="1" x14ac:dyDescent="0.25">
      <c r="A26" s="3">
        <v>22</v>
      </c>
      <c r="B26" s="22" t="s">
        <v>169</v>
      </c>
      <c r="C26" s="19" t="s">
        <v>67</v>
      </c>
      <c r="D26" s="4" t="s">
        <v>68</v>
      </c>
      <c r="E26" s="9" t="s">
        <v>166</v>
      </c>
      <c r="F26" s="14"/>
    </row>
    <row r="27" spans="1:6" ht="36.75" customHeight="1" x14ac:dyDescent="0.25">
      <c r="A27" s="3">
        <v>23</v>
      </c>
      <c r="B27" s="4" t="s">
        <v>69</v>
      </c>
      <c r="C27" s="4" t="s">
        <v>70</v>
      </c>
      <c r="D27" s="4" t="s">
        <v>71</v>
      </c>
      <c r="E27" s="9" t="s">
        <v>166</v>
      </c>
      <c r="F27" s="14">
        <v>1</v>
      </c>
    </row>
    <row r="28" spans="1:6" ht="25.5" customHeight="1" x14ac:dyDescent="0.25">
      <c r="A28" s="3">
        <v>24</v>
      </c>
      <c r="B28" s="4" t="s">
        <v>72</v>
      </c>
      <c r="C28" s="4" t="s">
        <v>73</v>
      </c>
      <c r="D28" s="4" t="s">
        <v>74</v>
      </c>
      <c r="E28" s="9" t="s">
        <v>166</v>
      </c>
      <c r="F28" s="14">
        <v>1</v>
      </c>
    </row>
    <row r="29" spans="1:6" ht="52.5" customHeight="1" x14ac:dyDescent="0.25">
      <c r="A29" s="3">
        <v>25</v>
      </c>
      <c r="B29" s="4" t="s">
        <v>75</v>
      </c>
      <c r="C29" s="4" t="s">
        <v>76</v>
      </c>
      <c r="D29" s="4" t="s">
        <v>77</v>
      </c>
      <c r="E29" s="9" t="s">
        <v>166</v>
      </c>
      <c r="F29" s="14">
        <v>1</v>
      </c>
    </row>
    <row r="30" spans="1:6" ht="51" customHeight="1" x14ac:dyDescent="0.25">
      <c r="A30" s="3">
        <v>26</v>
      </c>
      <c r="B30" s="4" t="s">
        <v>78</v>
      </c>
      <c r="C30" s="4" t="s">
        <v>79</v>
      </c>
      <c r="D30" s="4" t="s">
        <v>80</v>
      </c>
      <c r="E30" s="9" t="s">
        <v>166</v>
      </c>
      <c r="F30" s="14">
        <v>1</v>
      </c>
    </row>
    <row r="31" spans="1:6" ht="53.25" customHeight="1" x14ac:dyDescent="0.25">
      <c r="A31" s="3">
        <v>27</v>
      </c>
      <c r="B31" s="4" t="s">
        <v>81</v>
      </c>
      <c r="C31" s="4" t="s">
        <v>82</v>
      </c>
      <c r="D31" s="4" t="s">
        <v>83</v>
      </c>
      <c r="E31" s="9" t="s">
        <v>166</v>
      </c>
      <c r="F31" s="14">
        <v>1</v>
      </c>
    </row>
    <row r="32" spans="1:6" ht="39" customHeight="1" x14ac:dyDescent="0.25">
      <c r="A32" s="3">
        <v>28</v>
      </c>
      <c r="B32" s="4" t="s">
        <v>84</v>
      </c>
      <c r="C32" s="4" t="s">
        <v>85</v>
      </c>
      <c r="D32" s="4" t="s">
        <v>86</v>
      </c>
      <c r="E32" s="9" t="s">
        <v>166</v>
      </c>
      <c r="F32" s="14">
        <v>1</v>
      </c>
    </row>
    <row r="33" spans="1:6" ht="36" customHeight="1" x14ac:dyDescent="0.25">
      <c r="A33" s="3">
        <v>29</v>
      </c>
      <c r="B33" s="4" t="s">
        <v>87</v>
      </c>
      <c r="C33" s="4" t="s">
        <v>88</v>
      </c>
      <c r="D33" s="4" t="s">
        <v>89</v>
      </c>
      <c r="E33" s="9" t="s">
        <v>166</v>
      </c>
      <c r="F33" s="14">
        <v>1</v>
      </c>
    </row>
    <row r="34" spans="1:6" ht="25.5" customHeight="1" x14ac:dyDescent="0.25">
      <c r="A34" s="3">
        <v>30</v>
      </c>
      <c r="B34" s="4" t="s">
        <v>90</v>
      </c>
      <c r="C34" s="19" t="s">
        <v>91</v>
      </c>
      <c r="D34" s="4" t="s">
        <v>92</v>
      </c>
      <c r="E34" s="9" t="s">
        <v>166</v>
      </c>
      <c r="F34" s="14">
        <v>1</v>
      </c>
    </row>
    <row r="35" spans="1:6" ht="32.25" customHeight="1" x14ac:dyDescent="0.25">
      <c r="A35" s="3">
        <v>31</v>
      </c>
      <c r="B35" s="4" t="s">
        <v>93</v>
      </c>
      <c r="C35" s="4" t="s">
        <v>94</v>
      </c>
      <c r="D35" s="4" t="s">
        <v>95</v>
      </c>
      <c r="E35" s="9" t="s">
        <v>166</v>
      </c>
      <c r="F35" s="14">
        <v>1</v>
      </c>
    </row>
    <row r="36" spans="1:6" ht="56.25" customHeight="1" x14ac:dyDescent="0.25">
      <c r="A36" s="3">
        <v>32</v>
      </c>
      <c r="B36" s="4" t="s">
        <v>96</v>
      </c>
      <c r="C36" s="4" t="s">
        <v>97</v>
      </c>
      <c r="D36" s="4" t="s">
        <v>98</v>
      </c>
      <c r="E36" s="9" t="s">
        <v>166</v>
      </c>
      <c r="F36" s="14">
        <v>1</v>
      </c>
    </row>
    <row r="37" spans="1:6" ht="36.75" customHeight="1" x14ac:dyDescent="0.25">
      <c r="A37" s="3">
        <v>33</v>
      </c>
      <c r="B37" s="4" t="s">
        <v>99</v>
      </c>
      <c r="C37" s="4" t="s">
        <v>100</v>
      </c>
      <c r="D37" s="4" t="s">
        <v>101</v>
      </c>
      <c r="E37" s="9" t="s">
        <v>166</v>
      </c>
      <c r="F37" s="14"/>
    </row>
    <row r="38" spans="1:6" ht="56.25" customHeight="1" x14ac:dyDescent="0.25">
      <c r="A38" s="3">
        <v>34</v>
      </c>
      <c r="B38" s="4" t="s">
        <v>102</v>
      </c>
      <c r="C38" s="4" t="s">
        <v>103</v>
      </c>
      <c r="D38" s="4" t="s">
        <v>104</v>
      </c>
      <c r="E38" s="9" t="s">
        <v>166</v>
      </c>
      <c r="F38" s="14">
        <v>1</v>
      </c>
    </row>
    <row r="39" spans="1:6" ht="39" customHeight="1" x14ac:dyDescent="0.25">
      <c r="A39" s="3">
        <v>35</v>
      </c>
      <c r="B39" s="4" t="s">
        <v>105</v>
      </c>
      <c r="C39" s="4" t="s">
        <v>106</v>
      </c>
      <c r="D39" s="4" t="s">
        <v>107</v>
      </c>
      <c r="E39" s="9" t="s">
        <v>166</v>
      </c>
      <c r="F39" s="14">
        <v>1</v>
      </c>
    </row>
    <row r="40" spans="1:6" ht="42" customHeight="1" x14ac:dyDescent="0.25">
      <c r="A40" s="3">
        <v>36</v>
      </c>
      <c r="B40" s="4" t="s">
        <v>108</v>
      </c>
      <c r="C40" s="4" t="s">
        <v>109</v>
      </c>
      <c r="D40" s="4" t="s">
        <v>110</v>
      </c>
      <c r="E40" s="9" t="s">
        <v>166</v>
      </c>
      <c r="F40" s="14">
        <v>1</v>
      </c>
    </row>
    <row r="41" spans="1:6" ht="60.75" customHeight="1" x14ac:dyDescent="0.25">
      <c r="A41" s="3">
        <v>37</v>
      </c>
      <c r="B41" s="4" t="s">
        <v>111</v>
      </c>
      <c r="C41" s="4" t="s">
        <v>112</v>
      </c>
      <c r="D41" s="4" t="s">
        <v>113</v>
      </c>
      <c r="E41" s="9" t="s">
        <v>166</v>
      </c>
      <c r="F41" s="14">
        <v>1</v>
      </c>
    </row>
    <row r="42" spans="1:6" ht="36.75" customHeight="1" x14ac:dyDescent="0.25">
      <c r="A42" s="3">
        <v>38</v>
      </c>
      <c r="B42" s="4" t="s">
        <v>114</v>
      </c>
      <c r="C42" s="4" t="s">
        <v>115</v>
      </c>
      <c r="D42" s="4" t="s">
        <v>116</v>
      </c>
      <c r="E42" s="9" t="s">
        <v>166</v>
      </c>
      <c r="F42" s="14">
        <v>1</v>
      </c>
    </row>
    <row r="43" spans="1:6" ht="25.5" customHeight="1" x14ac:dyDescent="0.25">
      <c r="A43" s="3">
        <v>39</v>
      </c>
      <c r="B43" s="4" t="s">
        <v>117</v>
      </c>
      <c r="C43" s="4" t="s">
        <v>118</v>
      </c>
      <c r="D43" s="4" t="s">
        <v>119</v>
      </c>
      <c r="E43" s="9" t="s">
        <v>166</v>
      </c>
      <c r="F43" s="14">
        <v>1</v>
      </c>
    </row>
    <row r="44" spans="1:6" ht="25.5" customHeight="1" x14ac:dyDescent="0.25">
      <c r="A44" s="3">
        <v>40</v>
      </c>
      <c r="B44" s="4" t="s">
        <v>120</v>
      </c>
      <c r="C44" s="4" t="s">
        <v>121</v>
      </c>
      <c r="D44" s="4" t="s">
        <v>122</v>
      </c>
      <c r="E44" s="9" t="s">
        <v>166</v>
      </c>
      <c r="F44" s="14">
        <v>1</v>
      </c>
    </row>
    <row r="45" spans="1:6" ht="25.5" customHeight="1" x14ac:dyDescent="0.25">
      <c r="A45" s="3">
        <v>41</v>
      </c>
      <c r="B45" s="4" t="s">
        <v>123</v>
      </c>
      <c r="C45" s="19" t="s">
        <v>124</v>
      </c>
      <c r="D45" s="4" t="s">
        <v>125</v>
      </c>
      <c r="E45" s="9" t="s">
        <v>166</v>
      </c>
      <c r="F45" s="14">
        <v>1</v>
      </c>
    </row>
    <row r="46" spans="1:6" ht="74.25" customHeight="1" x14ac:dyDescent="0.25">
      <c r="A46" s="3">
        <v>42</v>
      </c>
      <c r="B46" s="4" t="s">
        <v>126</v>
      </c>
      <c r="C46" s="4" t="s">
        <v>127</v>
      </c>
      <c r="D46" s="4" t="s">
        <v>128</v>
      </c>
      <c r="E46" s="10" t="s">
        <v>163</v>
      </c>
      <c r="F46" s="14">
        <v>1</v>
      </c>
    </row>
    <row r="47" spans="1:6" ht="39" customHeight="1" x14ac:dyDescent="0.25">
      <c r="A47" s="3">
        <v>43</v>
      </c>
      <c r="B47" s="4" t="s">
        <v>129</v>
      </c>
      <c r="C47" s="4" t="s">
        <v>130</v>
      </c>
      <c r="D47" s="4" t="s">
        <v>131</v>
      </c>
      <c r="E47" s="9" t="s">
        <v>166</v>
      </c>
      <c r="F47" s="14">
        <v>1</v>
      </c>
    </row>
    <row r="48" spans="1:6" ht="41.25" customHeight="1" x14ac:dyDescent="0.25">
      <c r="A48" s="3">
        <v>44</v>
      </c>
      <c r="B48" s="4" t="s">
        <v>132</v>
      </c>
      <c r="C48" s="4" t="s">
        <v>133</v>
      </c>
      <c r="D48" s="4" t="s">
        <v>134</v>
      </c>
      <c r="E48" s="9" t="s">
        <v>166</v>
      </c>
      <c r="F48" s="14">
        <v>1</v>
      </c>
    </row>
    <row r="49" spans="1:6" ht="39" customHeight="1" x14ac:dyDescent="0.25">
      <c r="A49" s="3">
        <v>45</v>
      </c>
      <c r="B49" s="4" t="s">
        <v>135</v>
      </c>
      <c r="C49" s="4" t="s">
        <v>136</v>
      </c>
      <c r="D49" s="4" t="s">
        <v>137</v>
      </c>
      <c r="E49" s="9" t="s">
        <v>166</v>
      </c>
      <c r="F49" s="14">
        <v>1</v>
      </c>
    </row>
    <row r="50" spans="1:6" ht="40.5" customHeight="1" x14ac:dyDescent="0.25">
      <c r="A50" s="21">
        <v>46</v>
      </c>
      <c r="B50" s="20" t="s">
        <v>138</v>
      </c>
      <c r="C50" s="4" t="s">
        <v>139</v>
      </c>
      <c r="D50" s="4" t="s">
        <v>140</v>
      </c>
      <c r="E50" s="9" t="s">
        <v>166</v>
      </c>
      <c r="F50" s="14"/>
    </row>
    <row r="51" spans="1:6" ht="40.5" customHeight="1" x14ac:dyDescent="0.25">
      <c r="A51" s="3">
        <v>47</v>
      </c>
      <c r="B51" s="4" t="s">
        <v>141</v>
      </c>
      <c r="C51" s="4" t="s">
        <v>142</v>
      </c>
      <c r="D51" s="4" t="s">
        <v>143</v>
      </c>
      <c r="E51" s="9" t="s">
        <v>166</v>
      </c>
      <c r="F51" s="14">
        <v>1</v>
      </c>
    </row>
    <row r="52" spans="1:6" ht="39" customHeight="1" x14ac:dyDescent="0.25">
      <c r="A52" s="3">
        <v>48</v>
      </c>
      <c r="B52" s="4" t="s">
        <v>144</v>
      </c>
      <c r="C52" s="4" t="s">
        <v>145</v>
      </c>
      <c r="D52" s="4" t="s">
        <v>146</v>
      </c>
      <c r="E52" s="9" t="s">
        <v>166</v>
      </c>
      <c r="F52" s="14">
        <v>1</v>
      </c>
    </row>
    <row r="53" spans="1:6" ht="42.75" customHeight="1" x14ac:dyDescent="0.25">
      <c r="A53" s="3">
        <v>49</v>
      </c>
      <c r="B53" s="4" t="s">
        <v>147</v>
      </c>
      <c r="C53" s="4" t="s">
        <v>148</v>
      </c>
      <c r="D53" s="4" t="s">
        <v>149</v>
      </c>
      <c r="E53" s="9" t="s">
        <v>166</v>
      </c>
      <c r="F53" s="14">
        <v>1</v>
      </c>
    </row>
    <row r="54" spans="1:6" ht="72.75" customHeight="1" x14ac:dyDescent="0.25">
      <c r="A54" s="3">
        <v>50</v>
      </c>
      <c r="B54" s="4" t="s">
        <v>150</v>
      </c>
      <c r="C54" s="4" t="s">
        <v>151</v>
      </c>
      <c r="D54" s="4" t="s">
        <v>152</v>
      </c>
      <c r="E54" s="9" t="s">
        <v>166</v>
      </c>
      <c r="F54" s="14">
        <v>1</v>
      </c>
    </row>
    <row r="55" spans="1:6" ht="39" customHeight="1" x14ac:dyDescent="0.25">
      <c r="A55" s="3">
        <v>51</v>
      </c>
      <c r="B55" s="4" t="s">
        <v>153</v>
      </c>
      <c r="C55" s="4" t="s">
        <v>154</v>
      </c>
      <c r="D55" s="4" t="s">
        <v>155</v>
      </c>
      <c r="E55" s="9" t="s">
        <v>166</v>
      </c>
      <c r="F55" s="14">
        <v>1</v>
      </c>
    </row>
    <row r="56" spans="1:6" ht="57" customHeight="1" x14ac:dyDescent="0.25">
      <c r="A56" s="3">
        <v>52</v>
      </c>
      <c r="B56" s="4" t="s">
        <v>156</v>
      </c>
      <c r="C56" s="4" t="s">
        <v>157</v>
      </c>
      <c r="D56" s="4" t="s">
        <v>167</v>
      </c>
      <c r="E56" s="9" t="s">
        <v>166</v>
      </c>
      <c r="F56" s="14">
        <v>1</v>
      </c>
    </row>
    <row r="57" spans="1:6" ht="24" customHeight="1" x14ac:dyDescent="0.25">
      <c r="A57" s="3">
        <v>53</v>
      </c>
      <c r="B57" s="5" t="s">
        <v>159</v>
      </c>
      <c r="C57" s="5" t="s">
        <v>160</v>
      </c>
      <c r="D57" s="5" t="s">
        <v>161</v>
      </c>
      <c r="E57" s="5" t="s">
        <v>162</v>
      </c>
      <c r="F57" s="14">
        <v>1</v>
      </c>
    </row>
    <row r="58" spans="1:6" x14ac:dyDescent="0.25">
      <c r="F58" s="16">
        <f>SUM(F5:F55)</f>
        <v>41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MaNguyen</dc:creator>
  <cp:lastModifiedBy>Admin</cp:lastModifiedBy>
  <dcterms:created xsi:type="dcterms:W3CDTF">2021-11-05T01:34:05Z</dcterms:created>
  <dcterms:modified xsi:type="dcterms:W3CDTF">2021-11-21T04:05:20Z</dcterms:modified>
</cp:coreProperties>
</file>